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y HRCAA Auction\Forms\New forms\"/>
    </mc:Choice>
  </mc:AlternateContent>
  <xr:revisionPtr revIDLastSave="0" documentId="13_ncr:1_{0151AEF4-9690-43C7-A8F2-9D32B64A397D}" xr6:coauthVersionLast="47" xr6:coauthVersionMax="47" xr10:uidLastSave="{00000000-0000-0000-0000-000000000000}"/>
  <bookViews>
    <workbookView xWindow="-120" yWindow="-120" windowWidth="17520" windowHeight="12600" xr2:uid="{3A041BD2-6F60-4B41-99EC-0E63834B3C22}"/>
  </bookViews>
  <sheets>
    <sheet name="Postal Bid Form" sheetId="1" r:id="rId1"/>
  </sheets>
  <definedNames>
    <definedName name="_xlnm.Print_Area" localSheetId="0">'Postal Bid Form'!$A$1:$G$29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<sst xmlns="http://schemas.openxmlformats.org/spreadsheetml/2006/main" count="23" uniqueCount="23">
  <si>
    <t xml:space="preserve">Lot </t>
  </si>
  <si>
    <t>Make</t>
  </si>
  <si>
    <t>Description</t>
  </si>
  <si>
    <t>Bidder Address</t>
  </si>
  <si>
    <t>Bidder Id</t>
  </si>
  <si>
    <t>HRCAA Number</t>
  </si>
  <si>
    <t>HRCAA Auction  - Postal Bid Form</t>
  </si>
  <si>
    <t>Office use Only</t>
  </si>
  <si>
    <t>Auction Mth/Place</t>
  </si>
  <si>
    <t>X</t>
  </si>
  <si>
    <r>
      <t>In the event of an in-house-bid falling on your maximum bid, please indicate with an</t>
    </r>
    <r>
      <rPr>
        <b/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Calibri"/>
        <family val="2"/>
        <scheme val="minor"/>
      </rPr>
      <t xml:space="preserve"> in the last column  if you wish the Bidding Officer to increase your bid by one bidding increment</t>
    </r>
  </si>
  <si>
    <t>Email Address</t>
  </si>
  <si>
    <t>Name</t>
  </si>
  <si>
    <t>Bidder Name. Init # MbrNo</t>
  </si>
  <si>
    <t>Bid</t>
  </si>
  <si>
    <r>
      <rPr>
        <i/>
        <sz val="8"/>
        <color theme="1"/>
        <rFont val="Arial"/>
        <family val="2"/>
      </rPr>
      <t xml:space="preserve">office use only
</t>
    </r>
    <r>
      <rPr>
        <b/>
        <sz val="10"/>
        <color theme="1"/>
        <rFont val="Arial"/>
        <family val="2"/>
      </rPr>
      <t>Bidder ID</t>
    </r>
  </si>
  <si>
    <t>State:</t>
  </si>
  <si>
    <t>Postcode:</t>
  </si>
  <si>
    <t>Phone:</t>
  </si>
  <si>
    <t>PB-Jun22</t>
  </si>
  <si>
    <t>p3</t>
  </si>
  <si>
    <t>#551</t>
  </si>
  <si>
    <t>Cooke.A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</si>
</sst>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0" borderId="0" xfId="0" applyProtection="1"/>
    <xf numFmtId="0" fontId="1" fillId="3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3" xfId="0" applyFill="1" applyBorder="1" applyProtection="1"/>
    <xf numFmtId="0" fontId="0" fillId="3" borderId="4" xfId="0" applyFill="1" applyBorder="1" applyProtection="1"/>
    <xf numFmtId="0" fontId="3" fillId="3" borderId="4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top" wrapText="1"/>
    </xf>
    <xf numFmtId="0" fontId="5" fillId="5" borderId="13" xfId="0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center" vertical="top"/>
    </xf>
    <xf numFmtId="0" fontId="5" fillId="5" borderId="14" xfId="0" applyFont="1" applyFill="1" applyBorder="1" applyAlignment="1" applyProtection="1">
      <alignment horizontal="center" vertical="top"/>
    </xf>
    <xf numFmtId="0" fontId="0" fillId="5" borderId="0" xfId="0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top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6" fillId="0" borderId="1" xfId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Protection="1"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49" fontId="0" fillId="0" borderId="15" xfId="0" applyNumberFormat="1" applyFill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</xdr:col>
      <xdr:colOff>447675</xdr:colOff>
      <xdr:row>2</xdr:row>
      <xdr:rowOff>283895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7C4871-7C77-4438-9E31-9F75593D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752475" cy="7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DB1D8-1E93-4E95-886B-1307468CE63B}">
  <sheetPr codeName="Sheet1">
    <pageSetUpPr fitToPage="1"/>
  </sheetPr>
  <dimension ref="A1:G29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6.5703125" style="3" customWidth="1"/>
    <col min="2" max="2" width="12.42578125" style="3" customWidth="1"/>
    <col min="3" max="3" width="37" style="3" customWidth="1"/>
    <col min="4" max="4" width="10.5703125" style="3" customWidth="1"/>
    <col min="5" max="5" width="9.42578125" style="3" customWidth="1"/>
    <col min="6" max="6" width="6.140625" style="3" customWidth="1"/>
    <col min="7" max="7" width="4.85546875" style="3" customWidth="1"/>
    <col min="8" max="16384" width="9.140625" style="3"/>
  </cols>
  <sheetData>
    <row r="1" spans="1:7" ht="18" customHeight="1" x14ac:dyDescent="0.3">
      <c r="A1" s="6"/>
      <c r="B1" s="7"/>
      <c r="C1" s="8" t="s">
        <v>6</v>
      </c>
      <c r="D1" s="7"/>
      <c r="E1" s="7" t="s">
        <v>19</v>
      </c>
      <c r="F1" s="7"/>
      <c r="G1" s="9"/>
    </row>
    <row r="2" spans="1:7" ht="18" customHeight="1" x14ac:dyDescent="0.3">
      <c r="A2" s="10"/>
      <c r="B2" s="1"/>
      <c r="C2" s="2"/>
      <c r="D2" s="15" t="s">
        <v>7</v>
      </c>
      <c r="E2" s="15"/>
      <c r="F2" s="1"/>
      <c r="G2" s="11"/>
    </row>
    <row r="3" spans="1:7" ht="24" customHeight="1" x14ac:dyDescent="0.25">
      <c r="A3" s="10"/>
      <c r="B3" s="1"/>
      <c r="C3" s="1"/>
      <c r="D3" s="4" t="s">
        <v>4</v>
      </c>
      <c r="E3" s="25" t="s">
        <v>20</v>
      </c>
      <c r="F3" s="15"/>
      <c r="G3" s="11"/>
    </row>
    <row r="4" spans="1:7" x14ac:dyDescent="0.25">
      <c r="A4" s="12" t="s">
        <v>12</v>
      </c>
      <c r="B4" s="1"/>
      <c r="C4" s="27" t="s">
        <v>22</v>
      </c>
      <c r="D4" s="1"/>
      <c r="E4" s="1"/>
      <c r="F4" s="1"/>
      <c r="G4" s="11"/>
    </row>
    <row r="5" spans="1:7" x14ac:dyDescent="0.25">
      <c r="A5" s="12" t="s">
        <v>5</v>
      </c>
      <c r="B5" s="1"/>
      <c r="C5" s="28" t="s">
        <v>21</v>
      </c>
      <c r="D5" s="1"/>
      <c r="E5" s="1"/>
      <c r="F5" s="1"/>
      <c r="G5" s="11"/>
    </row>
    <row r="6" spans="1:7" x14ac:dyDescent="0.25">
      <c r="A6" s="12" t="s">
        <v>3</v>
      </c>
      <c r="B6" s="1"/>
      <c r="C6" s="29"/>
      <c r="D6" s="39" t="s">
        <v>16</v>
      </c>
      <c r="E6" s="32"/>
      <c r="F6" s="1"/>
      <c r="G6" s="11"/>
    </row>
    <row r="7" spans="1:7" x14ac:dyDescent="0.25">
      <c r="A7" s="10"/>
      <c r="B7" s="1"/>
      <c r="C7" s="29"/>
      <c r="D7" s="39" t="s">
        <v>17</v>
      </c>
      <c r="E7" s="32"/>
      <c r="F7" s="1"/>
      <c r="G7" s="11"/>
    </row>
    <row r="8" spans="1:7" x14ac:dyDescent="0.25">
      <c r="A8" s="12" t="s">
        <v>11</v>
      </c>
      <c r="B8" s="1"/>
      <c r="C8" s="30"/>
      <c r="D8" s="39" t="s">
        <v>18</v>
      </c>
      <c r="E8" s="43"/>
      <c r="F8" s="44"/>
      <c r="G8" s="11"/>
    </row>
    <row r="9" spans="1:7" x14ac:dyDescent="0.25">
      <c r="A9" s="12"/>
      <c r="B9" s="4"/>
      <c r="C9" s="4"/>
      <c r="D9" s="4"/>
      <c r="E9" s="4"/>
      <c r="F9" s="4"/>
      <c r="G9" s="13"/>
    </row>
    <row r="10" spans="1:7" x14ac:dyDescent="0.25">
      <c r="A10" s="12" t="s">
        <v>8</v>
      </c>
      <c r="B10" s="1"/>
      <c r="C10" s="31"/>
      <c r="D10" s="1"/>
      <c r="E10" s="1"/>
      <c r="F10" s="1"/>
      <c r="G10" s="11"/>
    </row>
    <row r="11" spans="1:7" ht="31.5" customHeight="1" x14ac:dyDescent="0.25">
      <c r="A11" s="40" t="s">
        <v>10</v>
      </c>
      <c r="B11" s="41"/>
      <c r="C11" s="41"/>
      <c r="D11" s="41"/>
      <c r="E11" s="41"/>
      <c r="F11" s="41"/>
      <c r="G11" s="42"/>
    </row>
    <row r="12" spans="1:7" ht="38.25" x14ac:dyDescent="0.25">
      <c r="A12" s="14" t="s">
        <v>0</v>
      </c>
      <c r="B12" s="5" t="s">
        <v>1</v>
      </c>
      <c r="C12" s="5" t="s">
        <v>2</v>
      </c>
      <c r="D12" s="5" t="s">
        <v>13</v>
      </c>
      <c r="E12" s="26" t="s">
        <v>15</v>
      </c>
      <c r="F12" s="16" t="s">
        <v>14</v>
      </c>
      <c r="G12" s="19" t="s">
        <v>9</v>
      </c>
    </row>
    <row r="13" spans="1:7" ht="29.25" customHeight="1" x14ac:dyDescent="0.25">
      <c r="A13" s="17"/>
      <c r="B13" s="18"/>
      <c r="C13" s="18"/>
      <c r="D13" s="21" t="str">
        <f t="shared" ref="D13" si="0">IF(A13="", "",CONCATENATE($C$4,",",$C$5))</f>
        <v/>
      </c>
      <c r="E13" s="20" t="str">
        <f t="shared" ref="E13" si="1">IF(A13="","",IF($E$3="","",$E$3))</f>
        <v/>
      </c>
      <c r="F13" s="37"/>
      <c r="G13" s="35"/>
    </row>
    <row r="14" spans="1:7" ht="29.25" customHeight="1" x14ac:dyDescent="0.25">
      <c r="A14" s="17"/>
      <c r="B14" s="18"/>
      <c r="C14" s="18"/>
      <c r="D14" s="21" t="str">
        <f t="shared" ref="D14:D29" si="2">IF(A14="", "",CONCATENATE($C$4,",",$C$5))</f>
        <v/>
      </c>
      <c r="E14" s="20" t="str">
        <f t="shared" ref="E13:E29" si="3">IF(A14="","",IF($E$3="","",$E$3))</f>
        <v/>
      </c>
      <c r="F14" s="37"/>
      <c r="G14" s="35"/>
    </row>
    <row r="15" spans="1:7" ht="29.25" customHeight="1" x14ac:dyDescent="0.25">
      <c r="A15" s="17"/>
      <c r="B15" s="18"/>
      <c r="C15" s="18"/>
      <c r="D15" s="21" t="str">
        <f t="shared" si="2"/>
        <v/>
      </c>
      <c r="E15" s="20" t="str">
        <f t="shared" si="3"/>
        <v/>
      </c>
      <c r="F15" s="37"/>
      <c r="G15" s="35"/>
    </row>
    <row r="16" spans="1:7" ht="29.25" customHeight="1" x14ac:dyDescent="0.25">
      <c r="A16" s="17"/>
      <c r="B16" s="18"/>
      <c r="C16" s="18"/>
      <c r="D16" s="21" t="str">
        <f t="shared" si="2"/>
        <v/>
      </c>
      <c r="E16" s="20" t="str">
        <f t="shared" si="3"/>
        <v/>
      </c>
      <c r="F16" s="37"/>
      <c r="G16" s="35"/>
    </row>
    <row r="17" spans="1:7" ht="29.25" customHeight="1" x14ac:dyDescent="0.25">
      <c r="A17" s="17"/>
      <c r="B17" s="18"/>
      <c r="C17" s="18"/>
      <c r="D17" s="21" t="str">
        <f t="shared" si="2"/>
        <v/>
      </c>
      <c r="E17" s="20" t="str">
        <f t="shared" si="3"/>
        <v/>
      </c>
      <c r="F17" s="37"/>
      <c r="G17" s="35"/>
    </row>
    <row r="18" spans="1:7" ht="29.25" customHeight="1" x14ac:dyDescent="0.25">
      <c r="A18" s="17"/>
      <c r="B18" s="18"/>
      <c r="C18" s="18"/>
      <c r="D18" s="21"/>
      <c r="E18" s="20"/>
      <c r="F18" s="37"/>
      <c r="G18" s="35"/>
    </row>
    <row r="19" spans="1:7" ht="29.25" customHeight="1" x14ac:dyDescent="0.25">
      <c r="A19" s="17"/>
      <c r="B19" s="18"/>
      <c r="C19" s="18"/>
      <c r="D19" s="21" t="str">
        <f t="shared" si="2"/>
        <v/>
      </c>
      <c r="E19" s="23" t="str">
        <f t="shared" si="3"/>
        <v/>
      </c>
      <c r="F19" s="37"/>
      <c r="G19" s="35"/>
    </row>
    <row r="20" spans="1:7" ht="29.25" customHeight="1" x14ac:dyDescent="0.25">
      <c r="A20" s="17"/>
      <c r="B20" s="18"/>
      <c r="C20" s="18"/>
      <c r="D20" s="21" t="str">
        <f t="shared" si="2"/>
        <v/>
      </c>
      <c r="E20" s="23" t="str">
        <f t="shared" si="3"/>
        <v/>
      </c>
      <c r="F20" s="37"/>
      <c r="G20" s="35"/>
    </row>
    <row r="21" spans="1:7" ht="29.25" customHeight="1" x14ac:dyDescent="0.25">
      <c r="A21" s="17"/>
      <c r="B21" s="18"/>
      <c r="C21" s="18"/>
      <c r="D21" s="21" t="str">
        <f t="shared" si="2"/>
        <v/>
      </c>
      <c r="E21" s="23" t="str">
        <f t="shared" si="3"/>
        <v/>
      </c>
      <c r="F21" s="37"/>
      <c r="G21" s="35"/>
    </row>
    <row r="22" spans="1:7" ht="29.25" customHeight="1" x14ac:dyDescent="0.25">
      <c r="A22" s="17"/>
      <c r="B22" s="18"/>
      <c r="C22" s="18"/>
      <c r="D22" s="21" t="str">
        <f t="shared" si="2"/>
        <v/>
      </c>
      <c r="E22" s="23" t="str">
        <f t="shared" si="3"/>
        <v/>
      </c>
      <c r="F22" s="37"/>
      <c r="G22" s="35"/>
    </row>
    <row r="23" spans="1:7" ht="29.25" customHeight="1" x14ac:dyDescent="0.25">
      <c r="A23" s="17"/>
      <c r="B23" s="18"/>
      <c r="C23" s="18"/>
      <c r="D23" s="21" t="str">
        <f t="shared" si="2"/>
        <v/>
      </c>
      <c r="E23" s="23" t="str">
        <f t="shared" si="3"/>
        <v/>
      </c>
      <c r="F23" s="37"/>
      <c r="G23" s="35"/>
    </row>
    <row r="24" spans="1:7" ht="29.25" customHeight="1" x14ac:dyDescent="0.25">
      <c r="A24" s="17"/>
      <c r="B24" s="18"/>
      <c r="C24" s="18"/>
      <c r="D24" s="21" t="str">
        <f t="shared" si="2"/>
        <v/>
      </c>
      <c r="E24" s="23" t="str">
        <f t="shared" si="3"/>
        <v/>
      </c>
      <c r="F24" s="37"/>
      <c r="G24" s="35"/>
    </row>
    <row r="25" spans="1:7" ht="29.25" customHeight="1" x14ac:dyDescent="0.25">
      <c r="A25" s="17"/>
      <c r="B25" s="18"/>
      <c r="C25" s="18"/>
      <c r="D25" s="21" t="str">
        <f t="shared" si="2"/>
        <v/>
      </c>
      <c r="E25" s="23" t="str">
        <f t="shared" si="3"/>
        <v/>
      </c>
      <c r="F25" s="37"/>
      <c r="G25" s="35"/>
    </row>
    <row r="26" spans="1:7" ht="29.25" customHeight="1" x14ac:dyDescent="0.25">
      <c r="A26" s="17"/>
      <c r="B26" s="18"/>
      <c r="C26" s="18"/>
      <c r="D26" s="21" t="str">
        <f t="shared" si="2"/>
        <v/>
      </c>
      <c r="E26" s="23" t="str">
        <f t="shared" si="3"/>
        <v/>
      </c>
      <c r="F26" s="37"/>
      <c r="G26" s="35"/>
    </row>
    <row r="27" spans="1:7" ht="29.25" customHeight="1" x14ac:dyDescent="0.25">
      <c r="A27" s="17"/>
      <c r="B27" s="18"/>
      <c r="C27" s="18"/>
      <c r="D27" s="21" t="str">
        <f t="shared" si="2"/>
        <v/>
      </c>
      <c r="E27" s="23" t="str">
        <f t="shared" si="3"/>
        <v/>
      </c>
      <c r="F27" s="37"/>
      <c r="G27" s="35"/>
    </row>
    <row r="28" spans="1:7" ht="29.25" customHeight="1" x14ac:dyDescent="0.25">
      <c r="A28" s="17"/>
      <c r="B28" s="18"/>
      <c r="C28" s="18"/>
      <c r="D28" s="21" t="str">
        <f t="shared" si="2"/>
        <v/>
      </c>
      <c r="E28" s="23" t="str">
        <f t="shared" si="3"/>
        <v/>
      </c>
      <c r="F28" s="37"/>
      <c r="G28" s="35"/>
    </row>
    <row r="29" spans="1:7" ht="29.25" customHeight="1" thickBot="1" x14ac:dyDescent="0.3">
      <c r="A29" s="33"/>
      <c r="B29" s="34"/>
      <c r="C29" s="34"/>
      <c r="D29" s="22" t="str">
        <f t="shared" si="2"/>
        <v/>
      </c>
      <c r="E29" s="24" t="str">
        <f t="shared" si="3"/>
        <v/>
      </c>
      <c r="F29" s="38"/>
      <c r="G29" s="36"/>
    </row>
  </sheetData>
  <sheetProtection sheet="1" selectLockedCells="1"/>
  <mergeCells count="2">
    <mergeCell ref="A11:G11"/>
    <mergeCell ref="E8:F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Postal Bid Form</vt:lpstr>
      <vt:lpstr>'Postal Bid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</dc:creator>
  <cp:lastModifiedBy>Allyn Cooke</cp:lastModifiedBy>
  <cp:lastPrinted>2019-11-24T06:04:33Z</cp:lastPrinted>
  <dcterms:created xsi:type="dcterms:W3CDTF">2019-10-28T01:30:45Z</dcterms:created>
  <dcterms:modified xsi:type="dcterms:W3CDTF">2022-08-02T09:54:44Z</dcterms:modified>
</cp:coreProperties>
</file>